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verificación de obligaciones comunes\cuarto trimestre 2023\revisión de 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28">[1]Hidden_7!$A$1:$A$32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<sst xmlns="http://schemas.openxmlformats.org/spreadsheetml/2006/main" count="622" uniqueCount="415">
  <si>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</si>
  <si>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</si>
  <si>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</si>
  <si>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</si>
  <si>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</si>
  <si>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</si>
  <si>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</si>
  <si>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</si>
  <si>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</si>
  <si>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</si>
  <si>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</si>
  <si>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</si>
  <si>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</si>
  <si>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</si>
  <si>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</si>
  <si>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</si>
  <si>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</si>
  <si>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</si>
  <si>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</si>
  <si>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</si>
  <si>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</si>
  <si>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</si>
  <si>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</si>
  <si>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</si>
  <si>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</si>
  <si>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</si>
  <si>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</si>
  <si>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</si>
  <si>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</si>
  <si>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</si>
  <si>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</si>
  <si>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</si>
  <si>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</si>
  <si>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</si>
  <si>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</si>
  <si>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</si>
  <si>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</si>
  <si>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</si>
  <si>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</si>
  <si>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</si>
  <si>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</si>
  <si>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</si>
  <si>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</si>
  <si>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</si>
  <si>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</si>
  <si>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</si>
  <si>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</si>
  <si>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</si>
  <si>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</si>
  <si>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</si>
  <si>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</si>
  <si>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</si>
  <si>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</si>
  <si>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</si>
  <si>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</si>
  <si>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</si>
  <si>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</si>
  <si>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</si>
  <si>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</si>
  <si>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</si>
  <si>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</si>
  <si>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</si>
  <si>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</si>
  <si>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</si>
  <si>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</si>
  <si>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</si>
  <si>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</si>
  <si>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</si>
  <si>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</si>
  <si>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</si>
  <si>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</si>
  <si>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</si>
  <si>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</si>
  <si>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</si>
  <si>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</si>
  <si>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</si>
  <si>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</si>
  <si>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</si>
  <si>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</si>
  <si>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</si>
  <si>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</si>
  <si>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</si>
  <si>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</si>
  <si>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</si>
  <si>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</si>
  <si>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</si>
  <si>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</si>
  <si>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</si>
  <si>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</si>
  <si>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</si>
  <si>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</si>
  <si>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</si>
  <si>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</si>
  <si>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</si>
  <si>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</si>
  <si>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</si>
  <si>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</si>
  <si>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</si>
  <si>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</si>
  <si>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</si>
  <si>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</si>
  <si>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</si>
  <si>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</si>
  <si>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</si>
  <si>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</si>
  <si>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</si>
  <si>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</si>
  <si>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</si>
  <si>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</si>
  <si>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</si>
  <si>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</si>
  <si>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</si>
  <si>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</si>
  <si>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</si>
  <si>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</si>
  <si>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</si>
  <si>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</si>
  <si>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</si>
  <si>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</si>
  <si>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</si>
  <si>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</si>
  <si>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</si>
  <si>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</si>
  <si>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</si>
  <si>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</si>
  <si>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</si>
  <si>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</si>
  <si>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</si>
  <si>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</si>
  <si>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</si>
  <si>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</si>
  <si>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</si>
  <si>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</si>
  <si>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</si>
  <si>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</si>
  <si>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</si>
  <si>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</si>
  <si>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</si>
  <si>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</si>
  <si>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</si>
  <si>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</si>
  <si>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</si>
  <si>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</si>
  <si>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</si>
  <si>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</si>
  <si>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</si>
  <si>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</si>
  <si>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</si>
  <si>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</si>
  <si>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</si>
  <si>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</si>
  <si>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</si>
  <si>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</si>
  <si>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</si>
  <si>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</si>
  <si>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</si>
  <si>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</si>
  <si>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</si>
  <si>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</si>
  <si>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</si>
  <si>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</si>
  <si>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</si>
  <si>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</si>
  <si>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</si>
  <si>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</si>
  <si>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</si>
  <si>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</si>
  <si>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</si>
  <si>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</si>
  <si>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</si>
  <si>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</si>
  <si>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</si>
  <si>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</si>
  <si>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</si>
  <si>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</si>
  <si>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</si>
  <si>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</si>
  <si>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</si>
  <si>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</si>
  <si>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</si>
  <si>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</si>
  <si>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</si>
  <si>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</si>
  <si>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</si>
  <si>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</si>
  <si>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</si>
  <si>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</si>
  <si>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</si>
  <si>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</si>
  <si>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</si>
  <si>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</si>
  <si>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</si>
  <si>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</si>
  <si>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</si>
  <si>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</si>
  <si>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</si>
  <si>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</si>
  <si>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</si>
  <si>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</si>
  <si>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</si>
  <si>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</si>
  <si>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</si>
  <si>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</si>
  <si>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</si>
  <si>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</si>
  <si>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</si>
  <si>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</si>
  <si>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</si>
  <si>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</si>
  <si>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</si>
  <si>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</si>
  <si>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</si>
  <si>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</si>
  <si>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</si>
  <si>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</si>
  <si>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</si>
  <si>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</si>
  <si>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</si>
  <si>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</si>
  <si>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</si>
  <si>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</si>
  <si>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</si>
  <si>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</si>
  <si>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</si>
  <si>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</si>
  <si>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</si>
  <si>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</si>
  <si>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</si>
  <si>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</si>
  <si>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</si>
  <si>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</si>
  <si>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</si>
  <si>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</si>
  <si>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</si>
  <si>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</si>
  <si>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</si>
  <si>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</si>
  <si>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</si>
  <si>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</si>
  <si>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</si>
  <si>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</si>
  <si>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</si>
  <si>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</si>
  <si>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</si>
  <si>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</si>
  <si>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</si>
  <si>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</si>
  <si>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</si>
  <si>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</si>
  <si>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</si>
  <si>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</si>
  <si>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</si>
  <si>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</si>
  <si>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</si>
  <si>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</si>
  <si>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</si>
  <si>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</si>
  <si>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</si>
  <si>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</si>
  <si>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</si>
  <si>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</si>
  <si>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</si>
  <si>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</si>
  <si>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</si>
  <si>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</si>
  <si>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</si>
  <si>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</si>
  <si>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</si>
  <si>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</si>
  <si>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</si>
  <si>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</si>
  <si>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</si>
  <si>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</si>
  <si>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</si>
  <si>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</si>
  <si>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</si>
  <si>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</si>
  <si>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</si>
  <si>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</si>
  <si>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</si>
  <si>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</si>
  <si>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</si>
  <si>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</si>
  <si>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</si>
  <si>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</si>
  <si>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</si>
  <si>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</si>
  <si>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</si>
  <si>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</si>
  <si>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</si>
  <si>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</si>
  <si>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</si>
  <si>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</si>
  <si>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</si>
  <si>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</si>
  <si>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</si>
  <si>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</si>
  <si>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</si>
  <si>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</si>
  <si>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</si>
  <si>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</si>
  <si>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</si>
  <si>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</si>
  <si>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</si>
  <si>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</si>
  <si>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</si>
  <si>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</si>
  <si>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</si>
  <si>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</si>
  <si>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</si>
  <si>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</si>
  <si>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</si>
  <si>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</si>
  <si>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</si>
  <si>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</si>
  <si>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</si>
  <si>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</si>
  <si>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</si>
  <si>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</si>
  <si>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</si>
  <si>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</si>
  <si>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</si>
  <si>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</si>
  <si>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</si>
  <si>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</si>
  <si>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</si>
  <si>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</si>
  <si>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</si>
  <si>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</si>
  <si>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</si>
  <si>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</si>
  <si>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</si>
  <si>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</si>
  <si>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</si>
  <si>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</si>
  <si>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</si>
  <si>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</si>
  <si>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</si>
  <si>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</si>
  <si>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</si>
  <si>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</si>
  <si>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</si>
  <si>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</si>
  <si>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Skill Technology, S.A de C.V.</t>
  </si>
  <si>
    <t>Surtidora de Alata Tecnologia, S.A. de C.V.</t>
  </si>
  <si>
    <t>equipos de laboratorios</t>
  </si>
  <si>
    <t>https://sip.cadpe.michoacan.gob.mx/api/archivo/compraMich/expedientes/CONVO_161.pdf</t>
  </si>
  <si>
    <t>https://sip.cadpe.michoacan.gob.mx/api/archivo/compraMich/expedientes/AJA_LPE-161.pdf</t>
  </si>
  <si>
    <t>https://sip.cadpe.michoacan.gob.mx/api/archivo/compraMich/expedientes/20231201123429643.pdf</t>
  </si>
  <si>
    <t>https://sip.cadpe.michoacan.gob.mx/api/archivo/compraMich/expedientes/convo_160_lpe.pdf</t>
  </si>
  <si>
    <t>laboratorio de inteligencia artificial</t>
  </si>
  <si>
    <t>https://sip.cadpe.michoacan.gob.mx/api/archivo/compraMich/expedientes/AJA_160.pdf</t>
  </si>
  <si>
    <t>https://sip.cadpe.michoacan.gob.mx/api/archivo/compraMich/expedientes/APERTURA_LPE-160-2023.pdf</t>
  </si>
  <si>
    <t>CADPE-EM-LPE-161/2023-2A (CADPE-EM-LPE-121/2023) -1</t>
  </si>
  <si>
    <t>CADPE-EM-LPE-160/2023-1</t>
  </si>
  <si>
    <t>Castillo</t>
  </si>
  <si>
    <t>Lormendez</t>
  </si>
  <si>
    <t>Marcos Esteban</t>
  </si>
  <si>
    <t>Surtidora de Alta Tecnologia, S.A. de C.V.</t>
  </si>
  <si>
    <t>Santos</t>
  </si>
  <si>
    <t>Hernández</t>
  </si>
  <si>
    <t>Luis Armando</t>
  </si>
  <si>
    <t>STE110215RZ9</t>
  </si>
  <si>
    <t>SAT900613RT1</t>
  </si>
  <si>
    <t>RIO LACANJA</t>
  </si>
  <si>
    <t>sin numero</t>
  </si>
  <si>
    <t>LOS LAURELES</t>
  </si>
  <si>
    <t>101</t>
  </si>
  <si>
    <t>Tuxtla Gutierrez</t>
  </si>
  <si>
    <t>07</t>
  </si>
  <si>
    <t>Delegacion  Administrativa</t>
  </si>
  <si>
    <t>MXN</t>
  </si>
  <si>
    <t>TRANSFERENCIA</t>
  </si>
  <si>
    <t>Morelia</t>
  </si>
  <si>
    <t>MSI1506294F2</t>
  </si>
  <si>
    <t>SWM130813CV7</t>
  </si>
  <si>
    <t>CWE000624VA3</t>
  </si>
  <si>
    <t>ECS070622ZE6</t>
  </si>
  <si>
    <t>SKILL TECH</t>
  </si>
  <si>
    <t>MINT SISTEMAS S.A. DE C.V.</t>
  </si>
  <si>
    <t>SCIENCE WORKS MEXICO</t>
  </si>
  <si>
    <t>SURTIDORA DE ALTA TECNOLOGIA</t>
  </si>
  <si>
    <t>CHIAPAS WEB</t>
  </si>
  <si>
    <t>ENTER DE SAN  LUIS</t>
  </si>
  <si>
    <t xml:space="preserve">ALEJANDRO </t>
  </si>
  <si>
    <t xml:space="preserve">ESTRADA </t>
  </si>
  <si>
    <t>SALINAS</t>
  </si>
  <si>
    <t>FLORENCIA</t>
  </si>
  <si>
    <t>PEREZ</t>
  </si>
  <si>
    <t>NEGRON HUERTS</t>
  </si>
  <si>
    <t xml:space="preserve">HECTOR JOSUE </t>
  </si>
  <si>
    <t>MARTINEZ</t>
  </si>
  <si>
    <t>DE LA CRUZ</t>
  </si>
  <si>
    <t xml:space="preserve">OSCAR </t>
  </si>
  <si>
    <t>HERNANDEZ</t>
  </si>
  <si>
    <t>VENEGAS</t>
  </si>
  <si>
    <t>MARIO ULISES</t>
  </si>
  <si>
    <t>RUIZ</t>
  </si>
  <si>
    <t>BERNAL</t>
  </si>
  <si>
    <t>ALEJANDRO GERARDO</t>
  </si>
  <si>
    <t>ALVAREZ</t>
  </si>
  <si>
    <t>TENORIO</t>
  </si>
  <si>
    <t>VIADUCTO TLALPAN</t>
  </si>
  <si>
    <t>DEL NIÑO JESUS</t>
  </si>
  <si>
    <t>TLALPAN</t>
  </si>
  <si>
    <t>09</t>
  </si>
  <si>
    <t>012</t>
  </si>
  <si>
    <t>CIUDAD DE MEXICO</t>
  </si>
  <si>
    <t xml:space="preserve">REUNE LAS CONDICIONES LEGALES TECNICAS Y ECONOMICAS REQUERIDOS POR EL CONVOCANTE Y GARANTIZA SATISFACTORIAMENTEELCUMPLIMIENTO DE LAS OBLIGACIONES RESPECTIVAS </t>
  </si>
  <si>
    <t>ingresos propios</t>
  </si>
  <si>
    <t xml:space="preserve">ADQUISICION DE EQUIPO MEDICO Y DE LABORATORIO </t>
  </si>
  <si>
    <t>ADQUISICION DE BIENES INFORMATICOS</t>
  </si>
  <si>
    <t>http://laipdocs.michoacan.gob.mx/?wpfb_dl=550526  </t>
  </si>
  <si>
    <t>http://laipdocs.michoacan.gob.mx/?wpfb_dl=550527  </t>
  </si>
  <si>
    <t>Respecto a la tabla 514787 no se registran  datos de servidores publicos asistentes a la junta de aclaraciones, derivado de la contratacion no existe un dictamen ni comunicado de suspension, ni fondo de participación o aportación respectiva, derivado de la actividad no se realizaron estudios de impacto urbano y ambiental, asi como no son  requeridas las observaciones dirigidas a la población, no se realizaron convenios modificatorios por no requerirse,  ni Mecanismos de vigilancia y supervisión de la ejecución, ni informes de avances físicos, ni avances financieros, acta de recepción física de los trabajos ejecutados u homóloga, en este caso el contrato no fue  concluido con anticipación o informe de resultados,  la empresa no cuenta con domicilio en 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</si>
</sst>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7" fillId="0" borderId="1" xfId="1" quotePrefix="1" applyFont="1" applyBorder="1" applyAlignment="1">
      <alignment horizontal="left" vertical="center"/>
    </xf>
    <xf numFmtId="0" fontId="8" fillId="0" borderId="1" xfId="0" applyFont="1" applyBorder="1"/>
    <xf numFmtId="0" fontId="7" fillId="0" borderId="1" xfId="1" quotePrefix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0" fontId="9" fillId="0" borderId="1" xfId="1" quotePrefix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 wrapText="1"/>
    </xf>
    <xf numFmtId="43" fontId="0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SANA/Downloads/28b_Procedimientos-de-adjudica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api/archivo/compraMich/expedientes/APERTURA_LPE-160-2023.pdf" TargetMode="External"/><Relationship Id="rId3" Type="http://schemas.openxmlformats.org/officeDocument/2006/relationships/hyperlink" Target="http://laipdocs.michoacan.gob.mx/?wpfb_dl=550526" TargetMode="External"/><Relationship Id="rId7" Type="http://schemas.openxmlformats.org/officeDocument/2006/relationships/hyperlink" Target="https://sip.cadpe.michoacan.gob.mx/api/archivo/compraMich/expedientes/20231201123429643.pdf" TargetMode="External"/><Relationship Id="rId2" Type="http://schemas.openxmlformats.org/officeDocument/2006/relationships/hyperlink" Target="https://sip.cadpe.michoacan.gob.mx/api/archivo/compraMich/expedientes/AJA_160.pdf" TargetMode="External"/><Relationship Id="rId1" Type="http://schemas.openxmlformats.org/officeDocument/2006/relationships/hyperlink" Target="https://sip.cadpe.michoacan.gob.mx/api/archivo/compraMich/expedientes/AJA_LPE-161.pdf" TargetMode="External"/><Relationship Id="rId6" Type="http://schemas.openxmlformats.org/officeDocument/2006/relationships/hyperlink" Target="https://sip.cadpe.michoacan.gob.mx/api/archivo/compraMich/expedientes/convo_160_lpe.pdf" TargetMode="External"/><Relationship Id="rId5" Type="http://schemas.openxmlformats.org/officeDocument/2006/relationships/hyperlink" Target="https://sip.cadpe.michoacan.gob.mx/api/archivo/compraMich/expedientes/CONVO_161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5052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51.42578125" customWidth="1"/>
    <col min="43" max="43" width="21.42578125" customWidth="1"/>
    <col min="44" max="44" width="25.85546875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6.5703125" customWidth="1"/>
    <col min="57" max="57" width="32.710937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9.85546875" customWidth="1"/>
  </cols>
  <sheetData>
    <row r="1" spans="1:81" hidden="1" x14ac:dyDescent="0.25">
      <c r="A1" t="s">
        <v>0</v>
      </c>
    </row>
    <row r="2" spans="1:8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1" t="s">
        <v>97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7" t="s">
        <v>158</v>
      </c>
      <c r="BJ7" s="2" t="s">
        <v>159</v>
      </c>
      <c r="BK7" s="2" t="s">
        <v>160</v>
      </c>
      <c r="BL7" s="2" t="s">
        <v>161</v>
      </c>
      <c r="BM7" s="7" t="s">
        <v>162</v>
      </c>
      <c r="BN7" s="2" t="s">
        <v>163</v>
      </c>
      <c r="BO7" s="2" t="s">
        <v>164</v>
      </c>
      <c r="BP7" s="7" t="s">
        <v>165</v>
      </c>
      <c r="BQ7" s="7" t="s">
        <v>166</v>
      </c>
      <c r="BR7" s="2" t="s">
        <v>167</v>
      </c>
      <c r="BS7" s="2" t="s">
        <v>168</v>
      </c>
      <c r="BT7" s="2" t="s">
        <v>169</v>
      </c>
      <c r="BU7" s="7" t="s">
        <v>170</v>
      </c>
      <c r="BV7" s="7" t="s">
        <v>171</v>
      </c>
      <c r="BW7" s="7" t="s">
        <v>172</v>
      </c>
      <c r="BX7" s="7" t="s">
        <v>173</v>
      </c>
      <c r="BY7" s="7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8" customFormat="1" ht="165" x14ac:dyDescent="0.25">
      <c r="A8" s="11">
        <v>2023</v>
      </c>
      <c r="B8" s="12">
        <v>45200</v>
      </c>
      <c r="C8" s="12">
        <v>45291</v>
      </c>
      <c r="D8" s="11" t="s">
        <v>179</v>
      </c>
      <c r="E8" s="11" t="s">
        <v>184</v>
      </c>
      <c r="F8" s="11" t="s">
        <v>187</v>
      </c>
      <c r="G8" s="11" t="s">
        <v>343</v>
      </c>
      <c r="H8" s="11" t="s">
        <v>353</v>
      </c>
      <c r="I8" s="13" t="s">
        <v>346</v>
      </c>
      <c r="J8" s="12">
        <v>45246</v>
      </c>
      <c r="K8" s="11" t="s">
        <v>345</v>
      </c>
      <c r="L8" s="14">
        <v>1</v>
      </c>
      <c r="M8" s="12">
        <v>45254</v>
      </c>
      <c r="N8" s="14">
        <v>1</v>
      </c>
      <c r="O8" s="11"/>
      <c r="P8" s="15" t="s">
        <v>347</v>
      </c>
      <c r="Q8" s="13" t="s">
        <v>348</v>
      </c>
      <c r="R8" s="16"/>
      <c r="S8" s="11" t="s">
        <v>343</v>
      </c>
      <c r="T8" s="11" t="s">
        <v>355</v>
      </c>
      <c r="U8" s="11" t="s">
        <v>356</v>
      </c>
      <c r="V8" s="11" t="s">
        <v>357</v>
      </c>
      <c r="W8" s="11" t="s">
        <v>189</v>
      </c>
      <c r="X8" s="9" t="s">
        <v>362</v>
      </c>
      <c r="Y8" s="11" t="s">
        <v>197</v>
      </c>
      <c r="Z8" s="11" t="s">
        <v>402</v>
      </c>
      <c r="AA8" s="11">
        <v>4810</v>
      </c>
      <c r="AB8" s="11" t="s">
        <v>365</v>
      </c>
      <c r="AC8" s="11" t="s">
        <v>222</v>
      </c>
      <c r="AD8" s="11" t="s">
        <v>403</v>
      </c>
      <c r="AE8" s="17" t="s">
        <v>405</v>
      </c>
      <c r="AF8" s="11" t="s">
        <v>407</v>
      </c>
      <c r="AG8" s="17" t="s">
        <v>406</v>
      </c>
      <c r="AH8" s="11" t="s">
        <v>404</v>
      </c>
      <c r="AI8" s="17" t="s">
        <v>405</v>
      </c>
      <c r="AJ8" s="11" t="s">
        <v>255</v>
      </c>
      <c r="AK8" s="11">
        <v>14080</v>
      </c>
      <c r="AL8" s="11"/>
      <c r="AM8" s="11"/>
      <c r="AN8" s="11"/>
      <c r="AO8" s="11"/>
      <c r="AP8" s="14" t="s">
        <v>408</v>
      </c>
      <c r="AQ8" s="11" t="s">
        <v>370</v>
      </c>
      <c r="AR8" s="11" t="s">
        <v>370</v>
      </c>
      <c r="AS8" s="11" t="s">
        <v>370</v>
      </c>
      <c r="AT8" s="11" t="s">
        <v>353</v>
      </c>
      <c r="AU8" s="12">
        <v>45265</v>
      </c>
      <c r="AV8" s="12">
        <v>45265</v>
      </c>
      <c r="AW8" s="12">
        <v>45285</v>
      </c>
      <c r="AX8" s="18">
        <v>1379310.32</v>
      </c>
      <c r="AY8" s="19">
        <v>1599999.98</v>
      </c>
      <c r="AZ8" s="20">
        <v>1250000</v>
      </c>
      <c r="BA8" s="14"/>
      <c r="BB8" s="11" t="s">
        <v>371</v>
      </c>
      <c r="BC8" s="11" t="s">
        <v>371</v>
      </c>
      <c r="BD8" s="11" t="s">
        <v>372</v>
      </c>
      <c r="BE8" s="11" t="s">
        <v>345</v>
      </c>
      <c r="BF8" s="12">
        <v>45265</v>
      </c>
      <c r="BG8" s="12">
        <v>45285</v>
      </c>
      <c r="BH8" s="13" t="s">
        <v>412</v>
      </c>
      <c r="BI8" s="11"/>
      <c r="BJ8" s="11">
        <v>1</v>
      </c>
      <c r="BK8" s="14" t="s">
        <v>288</v>
      </c>
      <c r="BL8" s="11" t="s">
        <v>409</v>
      </c>
      <c r="BM8" s="11"/>
      <c r="BN8" s="11" t="s">
        <v>373</v>
      </c>
      <c r="BO8" s="11" t="s">
        <v>410</v>
      </c>
      <c r="BP8" s="11"/>
      <c r="BQ8" s="11"/>
      <c r="BR8" s="11" t="s">
        <v>292</v>
      </c>
      <c r="BS8" s="11" t="s">
        <v>294</v>
      </c>
      <c r="BT8" s="11"/>
      <c r="BU8" s="11"/>
      <c r="BV8" s="11"/>
      <c r="BW8" s="11"/>
      <c r="BX8" s="11"/>
      <c r="BY8" s="11"/>
      <c r="BZ8" s="11" t="s">
        <v>370</v>
      </c>
      <c r="CA8" s="12">
        <v>45300</v>
      </c>
      <c r="CB8" s="12">
        <v>45291</v>
      </c>
      <c r="CC8" s="11" t="s">
        <v>414</v>
      </c>
    </row>
    <row r="9" spans="1:81" s="8" customFormat="1" ht="165" x14ac:dyDescent="0.25">
      <c r="A9" s="11">
        <v>2023</v>
      </c>
      <c r="B9" s="12">
        <v>45200</v>
      </c>
      <c r="C9" s="12">
        <v>45291</v>
      </c>
      <c r="D9" s="11" t="s">
        <v>179</v>
      </c>
      <c r="E9" s="11" t="s">
        <v>184</v>
      </c>
      <c r="F9" s="11" t="s">
        <v>187</v>
      </c>
      <c r="G9" s="11" t="s">
        <v>344</v>
      </c>
      <c r="H9" s="11" t="s">
        <v>354</v>
      </c>
      <c r="I9" s="13" t="s">
        <v>349</v>
      </c>
      <c r="J9" s="12">
        <v>45245</v>
      </c>
      <c r="K9" s="11" t="s">
        <v>350</v>
      </c>
      <c r="L9" s="14">
        <v>2</v>
      </c>
      <c r="M9" s="12">
        <v>45253</v>
      </c>
      <c r="N9" s="14">
        <v>2</v>
      </c>
      <c r="O9" s="11"/>
      <c r="P9" s="15" t="s">
        <v>351</v>
      </c>
      <c r="Q9" s="13" t="s">
        <v>352</v>
      </c>
      <c r="R9" s="11"/>
      <c r="S9" s="11" t="s">
        <v>358</v>
      </c>
      <c r="T9" s="11" t="s">
        <v>359</v>
      </c>
      <c r="U9" s="11" t="s">
        <v>360</v>
      </c>
      <c r="V9" s="11" t="s">
        <v>361</v>
      </c>
      <c r="W9" s="11" t="s">
        <v>189</v>
      </c>
      <c r="X9" s="10" t="s">
        <v>363</v>
      </c>
      <c r="Y9" s="11" t="s">
        <v>197</v>
      </c>
      <c r="Z9" s="11" t="s">
        <v>364</v>
      </c>
      <c r="AA9" s="11">
        <v>30</v>
      </c>
      <c r="AB9" s="11" t="s">
        <v>365</v>
      </c>
      <c r="AC9" s="11" t="s">
        <v>222</v>
      </c>
      <c r="AD9" s="11" t="s">
        <v>366</v>
      </c>
      <c r="AE9" s="17" t="s">
        <v>367</v>
      </c>
      <c r="AF9" s="11" t="s">
        <v>368</v>
      </c>
      <c r="AG9" s="17" t="s">
        <v>369</v>
      </c>
      <c r="AH9" s="11"/>
      <c r="AI9" s="17" t="s">
        <v>369</v>
      </c>
      <c r="AJ9" s="17" t="s">
        <v>275</v>
      </c>
      <c r="AK9" s="11">
        <v>29020</v>
      </c>
      <c r="AL9" s="11"/>
      <c r="AM9" s="11"/>
      <c r="AN9" s="11"/>
      <c r="AO9" s="11"/>
      <c r="AP9" s="14" t="s">
        <v>408</v>
      </c>
      <c r="AQ9" s="11" t="s">
        <v>370</v>
      </c>
      <c r="AR9" s="11" t="s">
        <v>370</v>
      </c>
      <c r="AS9" s="11" t="s">
        <v>370</v>
      </c>
      <c r="AT9" s="11" t="s">
        <v>354</v>
      </c>
      <c r="AU9" s="12">
        <v>45264</v>
      </c>
      <c r="AV9" s="12">
        <v>45264</v>
      </c>
      <c r="AW9" s="12">
        <v>45284</v>
      </c>
      <c r="AX9" s="18">
        <v>2451117.44</v>
      </c>
      <c r="AY9" s="19">
        <v>2843296.24</v>
      </c>
      <c r="AZ9" s="20">
        <v>1250000</v>
      </c>
      <c r="BA9" s="14"/>
      <c r="BB9" s="11" t="s">
        <v>371</v>
      </c>
      <c r="BC9" s="11" t="s">
        <v>371</v>
      </c>
      <c r="BD9" s="11" t="s">
        <v>372</v>
      </c>
      <c r="BE9" s="11" t="s">
        <v>350</v>
      </c>
      <c r="BF9" s="12">
        <v>45264</v>
      </c>
      <c r="BG9" s="12">
        <v>45284</v>
      </c>
      <c r="BH9" s="13" t="s">
        <v>413</v>
      </c>
      <c r="BI9" s="11"/>
      <c r="BJ9" s="11">
        <v>2</v>
      </c>
      <c r="BK9" s="14" t="s">
        <v>288</v>
      </c>
      <c r="BL9" s="11" t="s">
        <v>409</v>
      </c>
      <c r="BM9" s="11"/>
      <c r="BN9" s="11" t="s">
        <v>373</v>
      </c>
      <c r="BO9" s="11" t="s">
        <v>411</v>
      </c>
      <c r="BP9" s="11"/>
      <c r="BQ9" s="11"/>
      <c r="BR9" s="11" t="s">
        <v>292</v>
      </c>
      <c r="BS9" s="11" t="s">
        <v>294</v>
      </c>
      <c r="BT9" s="11"/>
      <c r="BU9" s="11"/>
      <c r="BV9" s="11"/>
      <c r="BW9" s="11"/>
      <c r="BX9" s="11"/>
      <c r="BY9" s="11"/>
      <c r="BZ9" s="11" t="s">
        <v>370</v>
      </c>
      <c r="CA9" s="12">
        <v>45300</v>
      </c>
      <c r="CB9" s="12">
        <v>45291</v>
      </c>
      <c r="CC9" s="11" t="s">
        <v>414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AJ8">
      <formula1>Hidden_735</formula1>
    </dataValidation>
    <dataValidation type="list" allowBlank="1" showErrorMessage="1" sqref="AJ9">
      <formula1>Hidden_728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W8:W9">
      <formula1>Hidden_422</formula1>
    </dataValidation>
    <dataValidation type="list" allowBlank="1" showErrorMessage="1" sqref="Y8:Y9">
      <formula1>Hidden_524</formula1>
    </dataValidation>
    <dataValidation type="list" allowBlank="1" showErrorMessage="1" sqref="AC8:AC9">
      <formula1>Hidden_628</formula1>
    </dataValidation>
    <dataValidation type="list" allowBlank="1" showErrorMessage="1" sqref="BK8:BK9">
      <formula1>Hidden_862</formula1>
    </dataValidation>
    <dataValidation type="list" allowBlank="1" showErrorMessage="1" sqref="BR8:BR9">
      <formula1>Hidden_969</formula1>
    </dataValidation>
    <dataValidation type="list" allowBlank="1" showErrorMessage="1" sqref="BS8:BS9">
      <formula1>Hidden_1070</formula1>
    </dataValidation>
  </dataValidations>
  <hyperlinks>
    <hyperlink ref="P8" r:id="rId1"/>
    <hyperlink ref="P9" r:id="rId2"/>
    <hyperlink ref="BH8" r:id="rId3" display="http://laipdocs.michoacan.gob.mx/?wpfb_dl=550526"/>
    <hyperlink ref="BH9" r:id="rId4" display="http://laipdocs.michoacan.gob.mx/?wpfb_dl=550527"/>
    <hyperlink ref="I8" r:id="rId5"/>
    <hyperlink ref="I9" r:id="rId6"/>
    <hyperlink ref="Q8" r:id="rId7"/>
    <hyperlink ref="Q9" r:id="rId8"/>
  </hyperlinks>
  <pageMargins left="0.7" right="0.7" top="1.125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s="8" t="s">
        <v>355</v>
      </c>
      <c r="C4" s="8" t="s">
        <v>356</v>
      </c>
      <c r="D4" s="8" t="s">
        <v>357</v>
      </c>
      <c r="E4" t="s">
        <v>378</v>
      </c>
      <c r="F4" t="s">
        <v>189</v>
      </c>
      <c r="G4" s="4" t="s">
        <v>362</v>
      </c>
    </row>
    <row r="5" spans="1:7" x14ac:dyDescent="0.25">
      <c r="A5">
        <v>1</v>
      </c>
      <c r="E5" t="s">
        <v>379</v>
      </c>
      <c r="G5" s="5" t="s">
        <v>374</v>
      </c>
    </row>
    <row r="6" spans="1:7" x14ac:dyDescent="0.25">
      <c r="A6">
        <v>1</v>
      </c>
      <c r="E6" t="s">
        <v>380</v>
      </c>
      <c r="G6" s="5" t="s">
        <v>375</v>
      </c>
    </row>
    <row r="7" spans="1:7" x14ac:dyDescent="0.25">
      <c r="A7">
        <v>2</v>
      </c>
      <c r="B7" s="8" t="s">
        <v>359</v>
      </c>
      <c r="C7" s="8" t="s">
        <v>360</v>
      </c>
      <c r="D7" s="8" t="s">
        <v>361</v>
      </c>
      <c r="E7" t="s">
        <v>381</v>
      </c>
      <c r="F7" t="s">
        <v>189</v>
      </c>
      <c r="G7" s="6" t="s">
        <v>363</v>
      </c>
    </row>
    <row r="8" spans="1:7" x14ac:dyDescent="0.25">
      <c r="A8">
        <v>2</v>
      </c>
      <c r="E8" t="s">
        <v>382</v>
      </c>
      <c r="G8" s="4" t="s">
        <v>376</v>
      </c>
    </row>
    <row r="9" spans="1:7" x14ac:dyDescent="0.25">
      <c r="A9">
        <v>2</v>
      </c>
      <c r="E9" t="s">
        <v>383</v>
      </c>
      <c r="G9" s="4" t="s">
        <v>377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384</v>
      </c>
      <c r="C4" t="s">
        <v>385</v>
      </c>
      <c r="D4" t="s">
        <v>386</v>
      </c>
      <c r="F4" t="s">
        <v>189</v>
      </c>
    </row>
    <row r="5" spans="1:7" x14ac:dyDescent="0.25">
      <c r="A5">
        <v>1</v>
      </c>
      <c r="B5" t="s">
        <v>387</v>
      </c>
      <c r="C5" t="s">
        <v>388</v>
      </c>
      <c r="D5" t="s">
        <v>389</v>
      </c>
      <c r="F5" t="s">
        <v>190</v>
      </c>
    </row>
    <row r="6" spans="1:7" x14ac:dyDescent="0.25">
      <c r="A6">
        <v>1</v>
      </c>
      <c r="B6" t="s">
        <v>390</v>
      </c>
      <c r="C6" t="s">
        <v>391</v>
      </c>
      <c r="D6" t="s">
        <v>392</v>
      </c>
      <c r="F6" t="s">
        <v>189</v>
      </c>
    </row>
    <row r="7" spans="1:7" x14ac:dyDescent="0.25">
      <c r="A7">
        <v>1</v>
      </c>
      <c r="B7" t="s">
        <v>393</v>
      </c>
      <c r="C7" t="s">
        <v>394</v>
      </c>
      <c r="D7" t="s">
        <v>395</v>
      </c>
      <c r="F7" t="s">
        <v>189</v>
      </c>
    </row>
    <row r="8" spans="1:7" x14ac:dyDescent="0.25">
      <c r="A8">
        <v>1</v>
      </c>
      <c r="B8" t="s">
        <v>396</v>
      </c>
      <c r="C8" t="s">
        <v>397</v>
      </c>
      <c r="D8" t="s">
        <v>398</v>
      </c>
      <c r="F8" t="s">
        <v>189</v>
      </c>
    </row>
    <row r="9" spans="1:7" x14ac:dyDescent="0.25">
      <c r="A9">
        <v>2</v>
      </c>
      <c r="B9" s="3" t="s">
        <v>384</v>
      </c>
      <c r="C9" s="3" t="s">
        <v>385</v>
      </c>
      <c r="D9" s="3" t="s">
        <v>386</v>
      </c>
      <c r="E9" s="3"/>
      <c r="F9" s="3" t="s">
        <v>189</v>
      </c>
    </row>
    <row r="10" spans="1:7" x14ac:dyDescent="0.25">
      <c r="A10" s="3">
        <v>2</v>
      </c>
      <c r="B10" s="3" t="s">
        <v>387</v>
      </c>
      <c r="C10" s="3" t="s">
        <v>388</v>
      </c>
      <c r="D10" s="3" t="s">
        <v>389</v>
      </c>
      <c r="E10" s="3"/>
      <c r="F10" s="3" t="s">
        <v>190</v>
      </c>
    </row>
    <row r="11" spans="1:7" x14ac:dyDescent="0.25">
      <c r="A11" s="3">
        <v>2</v>
      </c>
      <c r="B11" s="3" t="s">
        <v>390</v>
      </c>
      <c r="C11" s="3" t="s">
        <v>391</v>
      </c>
      <c r="D11" s="3" t="s">
        <v>392</v>
      </c>
      <c r="E11" s="3"/>
      <c r="F11" s="3" t="s">
        <v>189</v>
      </c>
    </row>
    <row r="12" spans="1:7" x14ac:dyDescent="0.25">
      <c r="A12" s="3">
        <v>2</v>
      </c>
      <c r="B12" s="3" t="s">
        <v>393</v>
      </c>
      <c r="C12" s="3" t="s">
        <v>394</v>
      </c>
      <c r="D12" s="3" t="s">
        <v>395</v>
      </c>
      <c r="E12" s="3"/>
      <c r="F12" s="3" t="s">
        <v>189</v>
      </c>
    </row>
    <row r="13" spans="1:7" x14ac:dyDescent="0.25">
      <c r="A13" s="3">
        <v>2</v>
      </c>
      <c r="B13" t="s">
        <v>399</v>
      </c>
      <c r="C13" t="s">
        <v>400</v>
      </c>
      <c r="D13" t="s">
        <v>401</v>
      </c>
      <c r="F13" t="s">
        <v>189</v>
      </c>
    </row>
    <row r="14" spans="1:7" x14ac:dyDescent="0.25">
      <c r="A14" s="3">
        <v>2</v>
      </c>
      <c r="B14" s="3" t="s">
        <v>396</v>
      </c>
      <c r="C14" s="3" t="s">
        <v>397</v>
      </c>
      <c r="D14" s="3" t="s">
        <v>398</v>
      </c>
      <c r="E14" s="3"/>
      <c r="F14" s="3" t="s">
        <v>189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53101</v>
      </c>
    </row>
    <row r="5" spans="1:2" x14ac:dyDescent="0.25">
      <c r="A5">
        <v>2</v>
      </c>
      <c r="B5">
        <v>51501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2023-12-04T16:51:08Z</dcterms:created>
  <dcterms:modified xsi:type="dcterms:W3CDTF">2024-04-30T17:27:30Z</dcterms:modified>
</cp:coreProperties>
</file>